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<sst xmlns="http://schemas.openxmlformats.org/spreadsheetml/2006/main" count="75" uniqueCount="44">
  <si>
    <t>行政许可信息公示登记表</t>
  </si>
  <si>
    <t>填报处室：唐山市住建局行政审批服务处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</si>
  <si>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</si>
  <si>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</si>
  <si>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</si>
  <si>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</si>
  <si>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</si>
  <si>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</si>
  <si>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</si>
  <si>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唐山S20220719-B033</t>
  </si>
  <si>
    <t>北京汇聚机械设备租赁有限责任公司</t>
  </si>
  <si>
    <t>唐山市青少年宫南侧地块A-02项目</t>
  </si>
  <si>
    <t>登记</t>
  </si>
  <si>
    <t>准予许可</t>
  </si>
  <si>
    <t>2022.7.19</t>
  </si>
  <si>
    <t>唐山S20220718-A109</t>
  </si>
  <si>
    <t>河北振驰机械设备租赁有限公司</t>
  </si>
  <si>
    <t>凤城 . 翡翠湖</t>
  </si>
  <si>
    <t>2022.7.20</t>
  </si>
  <si>
    <t>唐山S20220718-A110</t>
  </si>
  <si>
    <t>唐山S20220721-B034</t>
  </si>
  <si>
    <t>唐山正祥机械设备租赁有限公司</t>
  </si>
  <si>
    <t>中海长宁道项目二期</t>
  </si>
  <si>
    <t>2022.7.21</t>
  </si>
  <si>
    <t>唐山S20220722-B035</t>
  </si>
  <si>
    <t>唐山东升华鼎建筑机械设备租赁有限公司</t>
  </si>
  <si>
    <t>河南路南侧、经三路西侧A-01地块项目（二期）</t>
  </si>
  <si>
    <t>2022.7.22</t>
  </si>
  <si>
    <t>唐山S20220722-B036</t>
  </si>
  <si>
    <t>河南路南侧、经三路西侧A-02地块项目（二期）</t>
  </si>
  <si>
    <t>唐山S20220722-B037</t>
  </si>
  <si>
    <t>河南路南侧、经三路西侧A-03地块项目（二期）</t>
  </si>
  <si>
    <t>（唐）房预售证第2245号</t>
  </si>
  <si>
    <t>唐山恒瑞房地产开发有限公司</t>
  </si>
  <si>
    <t>（龙湖北里瑞湖苑15楼）预售许可</t>
  </si>
  <si>
    <t>普通</t>
  </si>
  <si>
    <t>（唐）房预售证第2246号</t>
  </si>
  <si>
    <t>唐山市中海海富房地产开发有限公司</t>
  </si>
  <si>
    <t>（龙翔里久悦园107、109、110楼）预售许可</t>
  </si>
  <si>
    <t>（唐）房预售证第2247号</t>
  </si>
  <si>
    <t>唐山谦达房地产开发有限公司</t>
  </si>
  <si>
    <t>（光明西里翌锦园3楼）预售许可</t>
  </si>
  <si>
    <t>（唐）房预售证第2248号</t>
  </si>
  <si>
    <t>（光明西里翌锦园4楼）预售许可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</si>
</sst>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等线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6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3" fillId="0" borderId="0"/>
    <xf numFmtId="0" fontId="10" fillId="11" borderId="0" applyNumberFormat="0" applyBorder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2" xfId="4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2 4" xfId="60"/>
    <cellStyle name="常规 11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J12" sqref="J12"/>
    </sheetView>
  </sheetViews>
  <sheetFormatPr defaultColWidth="9" defaultRowHeight="13.5" outlineLevelCol="6"/>
  <cols>
    <col min="1" max="1" width="5.75" customWidth="1"/>
    <col min="2" max="2" width="24.5" customWidth="1"/>
    <col min="3" max="3" width="33" style="1" customWidth="1"/>
    <col min="4" max="4" width="22.25" style="2" customWidth="1"/>
    <col min="5" max="5" width="10.75" customWidth="1"/>
    <col min="6" max="6" width="11.75" customWidth="1"/>
    <col min="7" max="7" width="18.37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>
        <v>1</v>
      </c>
      <c r="B4" s="8" t="s">
        <v>9</v>
      </c>
      <c r="C4" s="8" t="s">
        <v>10</v>
      </c>
      <c r="D4" s="9" t="s">
        <v>11</v>
      </c>
      <c r="E4" s="9" t="s">
        <v>12</v>
      </c>
      <c r="F4" s="8" t="s">
        <v>13</v>
      </c>
      <c r="G4" s="8" t="s">
        <v>14</v>
      </c>
    </row>
    <row r="5" spans="1:7">
      <c r="A5">
        <v>2</v>
      </c>
      <c r="B5" s="8" t="s">
        <v>15</v>
      </c>
      <c r="C5" s="8" t="s">
        <v>16</v>
      </c>
      <c r="D5" s="9" t="s">
        <v>17</v>
      </c>
      <c r="E5" s="9" t="s">
        <v>12</v>
      </c>
      <c r="F5" s="8" t="s">
        <v>13</v>
      </c>
      <c r="G5" s="8" t="s">
        <v>18</v>
      </c>
    </row>
    <row r="6" spans="1:7">
      <c r="A6">
        <v>3</v>
      </c>
      <c r="B6" s="8" t="s">
        <v>19</v>
      </c>
      <c r="C6" s="8" t="s">
        <v>16</v>
      </c>
      <c r="D6" s="9" t="s">
        <v>17</v>
      </c>
      <c r="E6" s="9" t="s">
        <v>12</v>
      </c>
      <c r="F6" s="8" t="s">
        <v>13</v>
      </c>
      <c r="G6" s="8" t="s">
        <v>18</v>
      </c>
    </row>
    <row r="7" spans="1:7">
      <c r="A7">
        <v>4</v>
      </c>
      <c r="B7" s="8" t="s">
        <v>20</v>
      </c>
      <c r="C7" s="8" t="s">
        <v>21</v>
      </c>
      <c r="D7" s="9" t="s">
        <v>22</v>
      </c>
      <c r="E7" s="9" t="s">
        <v>12</v>
      </c>
      <c r="F7" s="8" t="s">
        <v>13</v>
      </c>
      <c r="G7" s="8" t="s">
        <v>23</v>
      </c>
    </row>
    <row r="8" ht="40.5" spans="1:7">
      <c r="A8">
        <v>5</v>
      </c>
      <c r="B8" s="8" t="s">
        <v>24</v>
      </c>
      <c r="C8" s="8" t="s">
        <v>25</v>
      </c>
      <c r="D8" s="9" t="s">
        <v>26</v>
      </c>
      <c r="E8" s="9" t="s">
        <v>12</v>
      </c>
      <c r="F8" s="8" t="s">
        <v>13</v>
      </c>
      <c r="G8" s="8" t="s">
        <v>27</v>
      </c>
    </row>
    <row r="9" ht="40.5" spans="1:7">
      <c r="A9">
        <v>6</v>
      </c>
      <c r="B9" s="8" t="s">
        <v>28</v>
      </c>
      <c r="C9" s="8" t="s">
        <v>25</v>
      </c>
      <c r="D9" s="9" t="s">
        <v>29</v>
      </c>
      <c r="E9" s="9" t="s">
        <v>12</v>
      </c>
      <c r="F9" s="8" t="s">
        <v>13</v>
      </c>
      <c r="G9" s="8" t="s">
        <v>27</v>
      </c>
    </row>
    <row r="10" ht="40.5" spans="1:7">
      <c r="A10">
        <v>7</v>
      </c>
      <c r="B10" s="8" t="s">
        <v>30</v>
      </c>
      <c r="C10" s="8" t="s">
        <v>25</v>
      </c>
      <c r="D10" s="9" t="s">
        <v>31</v>
      </c>
      <c r="E10" s="9" t="s">
        <v>12</v>
      </c>
      <c r="F10" s="8" t="s">
        <v>13</v>
      </c>
      <c r="G10" s="8" t="s">
        <v>27</v>
      </c>
    </row>
    <row r="11" ht="27" spans="1:7">
      <c r="A11">
        <v>8</v>
      </c>
      <c r="B11" s="8" t="s">
        <v>32</v>
      </c>
      <c r="C11" s="8" t="s">
        <v>33</v>
      </c>
      <c r="D11" s="9" t="s">
        <v>34</v>
      </c>
      <c r="E11" s="9" t="s">
        <v>35</v>
      </c>
      <c r="F11" s="8" t="s">
        <v>13</v>
      </c>
      <c r="G11" s="8" t="s">
        <v>14</v>
      </c>
    </row>
    <row r="12" ht="27" spans="1:7">
      <c r="A12">
        <v>9</v>
      </c>
      <c r="B12" s="8" t="s">
        <v>36</v>
      </c>
      <c r="C12" s="8" t="s">
        <v>37</v>
      </c>
      <c r="D12" s="9" t="s">
        <v>38</v>
      </c>
      <c r="E12" s="9" t="s">
        <v>35</v>
      </c>
      <c r="F12" s="8" t="s">
        <v>13</v>
      </c>
      <c r="G12" s="8" t="s">
        <v>18</v>
      </c>
    </row>
    <row r="13" ht="27" spans="1:7">
      <c r="A13">
        <v>10</v>
      </c>
      <c r="B13" s="8" t="s">
        <v>39</v>
      </c>
      <c r="C13" s="8" t="s">
        <v>40</v>
      </c>
      <c r="D13" s="9" t="s">
        <v>41</v>
      </c>
      <c r="E13" s="9" t="s">
        <v>35</v>
      </c>
      <c r="F13" s="8" t="s">
        <v>13</v>
      </c>
      <c r="G13" s="8" t="s">
        <v>27</v>
      </c>
    </row>
    <row r="14" ht="27" spans="1:7">
      <c r="A14">
        <v>11</v>
      </c>
      <c r="B14" s="8" t="s">
        <v>42</v>
      </c>
      <c r="C14" s="8" t="s">
        <v>40</v>
      </c>
      <c r="D14" s="9" t="s">
        <v>43</v>
      </c>
      <c r="E14" s="9" t="s">
        <v>35</v>
      </c>
      <c r="F14" s="8" t="s">
        <v>13</v>
      </c>
      <c r="G14" s="8" t="s">
        <v>27</v>
      </c>
    </row>
  </sheetData>
  <mergeCells count="2">
    <mergeCell ref="A1:G1"/>
    <mergeCell ref="A2:G2"/>
  </mergeCells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4 C7 C5:C6 C8:C10"/>
    <dataValidation allowBlank="1" showInputMessage="1" showErrorMessage="1" promptTitle="行政许可决定文书号" prompt="填写行政许可决定文书编号，例如“发改财金〔2015〕XXX号)”" sqref="B5:B6 B8:B10"/>
    <dataValidation allowBlank="1" showInputMessage="1" showErrorMessage="1" promptTitle="许可内容" prompt="填写行政许可决定书的主要内容" sqref="D4 D7 D5:D6 D8:D10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2022-07-22T08:54:44Z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D0DA361606D644EFB06773550E563895</vt:lpwstr>
  </property>
</Properties>
</file>